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H4"/>
  <c r="H5"/>
  <c r="H6"/>
  <c r="H7"/>
  <c r="H8"/>
  <c r="H9"/>
  <c r="H10"/>
  <c r="H11"/>
  <c r="H12"/>
  <c r="H13"/>
  <c r="H14"/>
  <c r="H15"/>
  <c r="H16"/>
  <c r="I3"/>
  <c r="H3"/>
  <c r="C16"/>
  <c r="D16"/>
  <c r="E16"/>
  <c r="F16"/>
  <c r="G16"/>
  <c r="C15"/>
  <c r="D15"/>
  <c r="E15"/>
  <c r="F15"/>
  <c r="G15"/>
  <c r="C14"/>
  <c r="D14"/>
  <c r="E14"/>
  <c r="F14"/>
  <c r="G14"/>
  <c r="G4"/>
  <c r="G5"/>
  <c r="G6"/>
  <c r="G7"/>
  <c r="G8"/>
  <c r="G9"/>
  <c r="G10"/>
  <c r="G11"/>
  <c r="G12"/>
  <c r="G13"/>
  <c r="F4"/>
  <c r="F5"/>
  <c r="F6"/>
  <c r="F7"/>
  <c r="F8"/>
  <c r="F9"/>
  <c r="F10"/>
  <c r="F11"/>
  <c r="F12"/>
  <c r="F13"/>
  <c r="E4"/>
  <c r="E5"/>
  <c r="E6"/>
  <c r="E7"/>
  <c r="E8"/>
  <c r="E9"/>
  <c r="E10"/>
  <c r="E11"/>
  <c r="E12"/>
  <c r="E13"/>
  <c r="D4"/>
  <c r="D5"/>
  <c r="D6"/>
  <c r="D7"/>
  <c r="D8"/>
  <c r="D9"/>
  <c r="D10"/>
  <c r="D11"/>
  <c r="D12"/>
  <c r="D13"/>
  <c r="C4"/>
  <c r="C5"/>
  <c r="C6"/>
  <c r="C7"/>
  <c r="C8"/>
  <c r="C9"/>
  <c r="C10"/>
  <c r="C11"/>
  <c r="C12"/>
  <c r="C13"/>
  <c r="G3"/>
  <c r="F3"/>
  <c r="E3"/>
  <c r="D3"/>
  <c r="C3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CC99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1" fillId="0" borderId="1" xfId="0" applyFont="1" applyFill="1" applyBorder="1" applyAlignment="1">
      <alignment horizontal="center" readingOrder="2"/>
    </xf>
    <xf numFmtId="0" fontId="2" fillId="0" borderId="1" xfId="0" applyFont="1" applyBorder="1" applyAlignment="1">
      <alignment horizontal="center" readingOrder="2"/>
    </xf>
    <xf numFmtId="0" fontId="2" fillId="0" borderId="1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3" borderId="1" xfId="0" applyFont="1" applyFill="1" applyBorder="1" applyAlignment="1">
      <alignment horizontal="center" readingOrder="2"/>
    </xf>
    <xf numFmtId="0" fontId="1" fillId="3" borderId="1" xfId="0" applyFont="1" applyFill="1" applyBorder="1" applyAlignment="1">
      <alignment horizontal="center" readingOrder="2"/>
    </xf>
    <xf numFmtId="0" fontId="1" fillId="4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FF"/>
      <color rgb="FF00FFCC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1</xdr:row>
      <xdr:rowOff>66675</xdr:rowOff>
    </xdr:from>
    <xdr:to>
      <xdr:col>11</xdr:col>
      <xdr:colOff>228600</xdr:colOff>
      <xdr:row>1</xdr:row>
      <xdr:rowOff>95250</xdr:rowOff>
    </xdr:to>
    <xdr:cxnSp macro="">
      <xdr:nvCxnSpPr>
        <xdr:cNvPr id="5" name="رابط كسهم مستقيم 4"/>
        <xdr:cNvCxnSpPr/>
      </xdr:nvCxnSpPr>
      <xdr:spPr>
        <a:xfrm>
          <a:off x="11228374800" y="266700"/>
          <a:ext cx="709612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219076</xdr:colOff>
      <xdr:row>0</xdr:row>
      <xdr:rowOff>142875</xdr:rowOff>
    </xdr:from>
    <xdr:to>
      <xdr:col>13</xdr:col>
      <xdr:colOff>266701</xdr:colOff>
      <xdr:row>5</xdr:row>
      <xdr:rowOff>47625</xdr:rowOff>
    </xdr:to>
    <xdr:sp macro="" textlink="">
      <xdr:nvSpPr>
        <xdr:cNvPr id="6" name="مستطيل 5"/>
        <xdr:cNvSpPr/>
      </xdr:nvSpPr>
      <xdr:spPr>
        <a:xfrm>
          <a:off x="11226965099" y="142875"/>
          <a:ext cx="2790825" cy="9048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 b="1"/>
            <a:t>المطلوب عند كتابة رقم فى هذة الخلية يتم البحث فى كل الخلايا</a:t>
          </a:r>
          <a:r>
            <a:rPr lang="ar-EG" sz="1100" b="1" baseline="0"/>
            <a:t> الموجودة بحيث كل خليتين يساوى جمههم هذا الرقم يأخذو اى علامة او لون مثلا وممكن الرقم الواحد يتجمع مع اكتر من خلية</a:t>
          </a:r>
          <a:endParaRPr lang="ar-SA" sz="1100" b="1"/>
        </a:p>
      </xdr:txBody>
    </xdr:sp>
    <xdr:clientData/>
  </xdr:twoCellAnchor>
  <xdr:twoCellAnchor>
    <xdr:from>
      <xdr:col>2</xdr:col>
      <xdr:colOff>628650</xdr:colOff>
      <xdr:row>4</xdr:row>
      <xdr:rowOff>104775</xdr:rowOff>
    </xdr:from>
    <xdr:to>
      <xdr:col>4</xdr:col>
      <xdr:colOff>114300</xdr:colOff>
      <xdr:row>4</xdr:row>
      <xdr:rowOff>123825</xdr:rowOff>
    </xdr:to>
    <xdr:cxnSp macro="">
      <xdr:nvCxnSpPr>
        <xdr:cNvPr id="8" name="رابط كسهم مستقيم 7"/>
        <xdr:cNvCxnSpPr/>
      </xdr:nvCxnSpPr>
      <xdr:spPr>
        <a:xfrm rot="10800000" flipV="1">
          <a:off x="11233289700" y="904875"/>
          <a:ext cx="8572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533399</xdr:colOff>
      <xdr:row>6</xdr:row>
      <xdr:rowOff>76201</xdr:rowOff>
    </xdr:from>
    <xdr:to>
      <xdr:col>4</xdr:col>
      <xdr:colOff>485774</xdr:colOff>
      <xdr:row>11</xdr:row>
      <xdr:rowOff>152401</xdr:rowOff>
    </xdr:to>
    <xdr:cxnSp macro="">
      <xdr:nvCxnSpPr>
        <xdr:cNvPr id="10" name="رابط كسهم مستقيم 9"/>
        <xdr:cNvCxnSpPr/>
      </xdr:nvCxnSpPr>
      <xdr:spPr>
        <a:xfrm rot="10800000">
          <a:off x="11232918226" y="1276351"/>
          <a:ext cx="2009775" cy="10763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6</xdr:row>
      <xdr:rowOff>114300</xdr:rowOff>
    </xdr:from>
    <xdr:to>
      <xdr:col>10</xdr:col>
      <xdr:colOff>638175</xdr:colOff>
      <xdr:row>14</xdr:row>
      <xdr:rowOff>114300</xdr:rowOff>
    </xdr:to>
    <xdr:cxnSp macro="">
      <xdr:nvCxnSpPr>
        <xdr:cNvPr id="12" name="رابط كسهم مستقيم 11"/>
        <xdr:cNvCxnSpPr/>
      </xdr:nvCxnSpPr>
      <xdr:spPr>
        <a:xfrm rot="10800000" flipV="1">
          <a:off x="11228651025" y="1314450"/>
          <a:ext cx="4171950" cy="1600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10</xdr:row>
      <xdr:rowOff>95251</xdr:rowOff>
    </xdr:from>
    <xdr:to>
      <xdr:col>13</xdr:col>
      <xdr:colOff>171450</xdr:colOff>
      <xdr:row>14</xdr:row>
      <xdr:rowOff>190501</xdr:rowOff>
    </xdr:to>
    <xdr:sp macro="" textlink="">
      <xdr:nvSpPr>
        <xdr:cNvPr id="13" name="شكل بيضاوي 12"/>
        <xdr:cNvSpPr/>
      </xdr:nvSpPr>
      <xdr:spPr>
        <a:xfrm>
          <a:off x="11227060350" y="2095501"/>
          <a:ext cx="2533650" cy="8953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200" b="1"/>
            <a:t>زي كدة مثلأ مش عارف اذا كان ممكن ولا</a:t>
          </a:r>
          <a:r>
            <a:rPr lang="ar-EG" sz="1200" b="1" baseline="0"/>
            <a:t>   لاوعندي امل كبير فى حضراتكم</a:t>
          </a:r>
          <a:endParaRPr lang="ar-S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2"/>
  <sheetViews>
    <sheetView rightToLeft="1" tabSelected="1" workbookViewId="0">
      <selection activeCell="G19" sqref="G19"/>
    </sheetView>
  </sheetViews>
  <sheetFormatPr defaultRowHeight="15.75"/>
  <cols>
    <col min="1" max="16384" width="9" style="2"/>
  </cols>
  <sheetData>
    <row r="2" spans="1:12">
      <c r="A2" s="6">
        <v>12</v>
      </c>
    </row>
    <row r="3" spans="1:12">
      <c r="B3" s="3">
        <v>1.65</v>
      </c>
      <c r="C3" s="4">
        <f>B3*2</f>
        <v>3.3</v>
      </c>
      <c r="D3" s="3">
        <f>B3*3</f>
        <v>4.9499999999999993</v>
      </c>
      <c r="E3" s="3">
        <f>B3*4</f>
        <v>6.6</v>
      </c>
      <c r="F3" s="3">
        <f>B3*5</f>
        <v>8.25</v>
      </c>
      <c r="G3" s="3">
        <f>B3*6</f>
        <v>9.8999999999999986</v>
      </c>
      <c r="H3" s="3">
        <f>B3*7</f>
        <v>11.549999999999999</v>
      </c>
      <c r="I3" s="4">
        <f>B3*8</f>
        <v>13.2</v>
      </c>
      <c r="J3" s="1"/>
      <c r="K3" s="1"/>
      <c r="L3" s="1"/>
    </row>
    <row r="4" spans="1:12">
      <c r="B4" s="3">
        <v>1.85</v>
      </c>
      <c r="C4" s="4">
        <f t="shared" ref="C4:C16" si="0">B4*2</f>
        <v>3.7</v>
      </c>
      <c r="D4" s="3">
        <f t="shared" ref="D4:D16" si="1">B4*3</f>
        <v>5.5500000000000007</v>
      </c>
      <c r="E4" s="3">
        <f t="shared" ref="E4:E16" si="2">B4*4</f>
        <v>7.4</v>
      </c>
      <c r="F4" s="3">
        <f t="shared" ref="F4:F16" si="3">B4*5</f>
        <v>9.25</v>
      </c>
      <c r="G4" s="3">
        <f t="shared" ref="G4:G16" si="4">B4*6</f>
        <v>11.100000000000001</v>
      </c>
      <c r="H4" s="3">
        <f t="shared" ref="H4:H16" si="5">B4*7</f>
        <v>12.950000000000001</v>
      </c>
      <c r="I4" s="4">
        <f t="shared" ref="I4:I16" si="6">B4*8</f>
        <v>14.8</v>
      </c>
      <c r="J4" s="1"/>
      <c r="K4" s="1"/>
      <c r="L4" s="1"/>
    </row>
    <row r="5" spans="1:12">
      <c r="B5" s="3">
        <v>2</v>
      </c>
      <c r="C5" s="7">
        <f t="shared" si="0"/>
        <v>4</v>
      </c>
      <c r="D5" s="3">
        <f t="shared" si="1"/>
        <v>6</v>
      </c>
      <c r="E5" s="8">
        <f t="shared" si="2"/>
        <v>8</v>
      </c>
      <c r="F5" s="3">
        <f t="shared" si="3"/>
        <v>10</v>
      </c>
      <c r="G5" s="3">
        <f t="shared" si="4"/>
        <v>12</v>
      </c>
      <c r="H5" s="3">
        <f t="shared" si="5"/>
        <v>14</v>
      </c>
      <c r="I5" s="4">
        <f t="shared" si="6"/>
        <v>16</v>
      </c>
      <c r="J5" s="1"/>
      <c r="K5" s="1"/>
      <c r="L5" s="1"/>
    </row>
    <row r="6" spans="1:12">
      <c r="B6" s="3">
        <v>2.15</v>
      </c>
      <c r="C6" s="4">
        <f t="shared" si="0"/>
        <v>4.3</v>
      </c>
      <c r="D6" s="3">
        <f t="shared" si="1"/>
        <v>6.4499999999999993</v>
      </c>
      <c r="E6" s="3">
        <f t="shared" si="2"/>
        <v>8.6</v>
      </c>
      <c r="F6" s="3">
        <f t="shared" si="3"/>
        <v>10.75</v>
      </c>
      <c r="G6" s="3">
        <f t="shared" si="4"/>
        <v>12.899999999999999</v>
      </c>
      <c r="H6" s="3">
        <f t="shared" si="5"/>
        <v>15.049999999999999</v>
      </c>
      <c r="I6" s="4">
        <f t="shared" si="6"/>
        <v>17.2</v>
      </c>
      <c r="J6" s="1"/>
      <c r="K6" s="1"/>
      <c r="L6" s="1"/>
    </row>
    <row r="7" spans="1:12">
      <c r="B7" s="3">
        <v>2.25</v>
      </c>
      <c r="C7" s="4">
        <f t="shared" si="0"/>
        <v>4.5</v>
      </c>
      <c r="D7" s="3">
        <f t="shared" si="1"/>
        <v>6.75</v>
      </c>
      <c r="E7" s="9">
        <f t="shared" si="2"/>
        <v>9</v>
      </c>
      <c r="F7" s="3">
        <f t="shared" si="3"/>
        <v>11.25</v>
      </c>
      <c r="G7" s="3">
        <f t="shared" si="4"/>
        <v>13.5</v>
      </c>
      <c r="H7" s="3">
        <f t="shared" si="5"/>
        <v>15.75</v>
      </c>
      <c r="I7" s="4">
        <f t="shared" si="6"/>
        <v>18</v>
      </c>
      <c r="J7" s="1"/>
      <c r="K7" s="1"/>
      <c r="L7" s="1"/>
    </row>
    <row r="8" spans="1:12">
      <c r="B8" s="3">
        <v>2.4</v>
      </c>
      <c r="C8" s="4">
        <f t="shared" si="0"/>
        <v>4.8</v>
      </c>
      <c r="D8" s="3">
        <f t="shared" si="1"/>
        <v>7.1999999999999993</v>
      </c>
      <c r="E8" s="3">
        <f t="shared" si="2"/>
        <v>9.6</v>
      </c>
      <c r="F8" s="3">
        <f t="shared" si="3"/>
        <v>12</v>
      </c>
      <c r="G8" s="3">
        <f t="shared" si="4"/>
        <v>14.399999999999999</v>
      </c>
      <c r="H8" s="3">
        <f t="shared" si="5"/>
        <v>16.8</v>
      </c>
      <c r="I8" s="4">
        <f t="shared" si="6"/>
        <v>19.2</v>
      </c>
      <c r="J8" s="1"/>
      <c r="K8" s="1"/>
      <c r="L8" s="1"/>
    </row>
    <row r="9" spans="1:12">
      <c r="B9" s="3">
        <v>2.6</v>
      </c>
      <c r="C9" s="4">
        <f t="shared" si="0"/>
        <v>5.2</v>
      </c>
      <c r="D9" s="3">
        <f t="shared" si="1"/>
        <v>7.8000000000000007</v>
      </c>
      <c r="E9" s="3">
        <f t="shared" si="2"/>
        <v>10.4</v>
      </c>
      <c r="F9" s="3">
        <f t="shared" si="3"/>
        <v>13</v>
      </c>
      <c r="G9" s="3">
        <f t="shared" si="4"/>
        <v>15.600000000000001</v>
      </c>
      <c r="H9" s="3">
        <f t="shared" si="5"/>
        <v>18.2</v>
      </c>
      <c r="I9" s="4">
        <f t="shared" si="6"/>
        <v>20.8</v>
      </c>
      <c r="J9" s="1"/>
      <c r="K9" s="1"/>
      <c r="L9" s="1"/>
    </row>
    <row r="10" spans="1:12">
      <c r="B10" s="3">
        <v>2.8</v>
      </c>
      <c r="C10" s="4">
        <f t="shared" si="0"/>
        <v>5.6</v>
      </c>
      <c r="D10" s="3">
        <f t="shared" si="1"/>
        <v>8.3999999999999986</v>
      </c>
      <c r="E10" s="3">
        <f t="shared" si="2"/>
        <v>11.2</v>
      </c>
      <c r="F10" s="3">
        <f t="shared" si="3"/>
        <v>14</v>
      </c>
      <c r="G10" s="3">
        <f t="shared" si="4"/>
        <v>16.799999999999997</v>
      </c>
      <c r="H10" s="3">
        <f t="shared" si="5"/>
        <v>19.599999999999998</v>
      </c>
      <c r="I10" s="4">
        <f t="shared" si="6"/>
        <v>22.4</v>
      </c>
      <c r="J10" s="1"/>
      <c r="K10" s="1"/>
      <c r="L10" s="1"/>
    </row>
    <row r="11" spans="1:12">
      <c r="B11" s="3">
        <v>2.9</v>
      </c>
      <c r="C11" s="4">
        <f t="shared" si="0"/>
        <v>5.8</v>
      </c>
      <c r="D11" s="3">
        <f t="shared" si="1"/>
        <v>8.6999999999999993</v>
      </c>
      <c r="E11" s="3">
        <f t="shared" si="2"/>
        <v>11.6</v>
      </c>
      <c r="F11" s="3">
        <f t="shared" si="3"/>
        <v>14.5</v>
      </c>
      <c r="G11" s="3">
        <f t="shared" si="4"/>
        <v>17.399999999999999</v>
      </c>
      <c r="H11" s="3">
        <f t="shared" si="5"/>
        <v>20.3</v>
      </c>
      <c r="I11" s="4">
        <f t="shared" si="6"/>
        <v>23.2</v>
      </c>
      <c r="J11" s="1"/>
      <c r="K11" s="1"/>
      <c r="L11" s="1"/>
    </row>
    <row r="12" spans="1:12">
      <c r="B12" s="9">
        <v>3</v>
      </c>
      <c r="C12" s="4">
        <f t="shared" si="0"/>
        <v>6</v>
      </c>
      <c r="D12" s="3">
        <f t="shared" si="1"/>
        <v>9</v>
      </c>
      <c r="E12" s="3">
        <f t="shared" si="2"/>
        <v>12</v>
      </c>
      <c r="F12" s="3">
        <f t="shared" si="3"/>
        <v>15</v>
      </c>
      <c r="G12" s="3">
        <f t="shared" si="4"/>
        <v>18</v>
      </c>
      <c r="H12" s="3">
        <f t="shared" si="5"/>
        <v>21</v>
      </c>
      <c r="I12" s="4">
        <f t="shared" si="6"/>
        <v>24</v>
      </c>
      <c r="J12" s="1"/>
      <c r="K12" s="1"/>
      <c r="L12" s="1"/>
    </row>
    <row r="13" spans="1:12">
      <c r="B13" s="3">
        <v>3.25</v>
      </c>
      <c r="C13" s="4">
        <f t="shared" si="0"/>
        <v>6.5</v>
      </c>
      <c r="D13" s="3">
        <f t="shared" si="1"/>
        <v>9.75</v>
      </c>
      <c r="E13" s="3">
        <f t="shared" si="2"/>
        <v>13</v>
      </c>
      <c r="F13" s="3">
        <f t="shared" si="3"/>
        <v>16.25</v>
      </c>
      <c r="G13" s="3">
        <f t="shared" si="4"/>
        <v>19.5</v>
      </c>
      <c r="H13" s="3">
        <f t="shared" si="5"/>
        <v>22.75</v>
      </c>
      <c r="I13" s="4">
        <f t="shared" si="6"/>
        <v>26</v>
      </c>
      <c r="J13" s="1"/>
      <c r="K13" s="1"/>
      <c r="L13" s="1"/>
    </row>
    <row r="14" spans="1:12">
      <c r="B14" s="3">
        <v>3.6</v>
      </c>
      <c r="C14" s="4">
        <f t="shared" si="0"/>
        <v>7.2</v>
      </c>
      <c r="D14" s="3">
        <f t="shared" si="1"/>
        <v>10.8</v>
      </c>
      <c r="E14" s="3">
        <f t="shared" si="2"/>
        <v>14.4</v>
      </c>
      <c r="F14" s="3">
        <f t="shared" si="3"/>
        <v>18</v>
      </c>
      <c r="G14" s="3">
        <f t="shared" si="4"/>
        <v>21.6</v>
      </c>
      <c r="H14" s="3">
        <f t="shared" si="5"/>
        <v>25.2</v>
      </c>
      <c r="I14" s="4">
        <f t="shared" si="6"/>
        <v>28.8</v>
      </c>
      <c r="J14" s="1"/>
      <c r="K14" s="1"/>
      <c r="L14" s="1"/>
    </row>
    <row r="15" spans="1:12">
      <c r="B15" s="3">
        <v>3.75</v>
      </c>
      <c r="C15" s="4">
        <f t="shared" si="0"/>
        <v>7.5</v>
      </c>
      <c r="D15" s="3">
        <f t="shared" si="1"/>
        <v>11.25</v>
      </c>
      <c r="E15" s="3">
        <f t="shared" si="2"/>
        <v>15</v>
      </c>
      <c r="F15" s="3">
        <f t="shared" si="3"/>
        <v>18.75</v>
      </c>
      <c r="G15" s="3">
        <f t="shared" si="4"/>
        <v>22.5</v>
      </c>
      <c r="H15" s="3">
        <f t="shared" si="5"/>
        <v>26.25</v>
      </c>
      <c r="I15" s="4">
        <f t="shared" si="6"/>
        <v>30</v>
      </c>
      <c r="J15" s="1"/>
      <c r="K15" s="1"/>
      <c r="L15" s="1"/>
    </row>
    <row r="16" spans="1:12">
      <c r="B16" s="3">
        <v>4</v>
      </c>
      <c r="C16" s="5">
        <f t="shared" si="0"/>
        <v>8</v>
      </c>
      <c r="D16" s="3">
        <f t="shared" si="1"/>
        <v>12</v>
      </c>
      <c r="E16" s="3">
        <f t="shared" si="2"/>
        <v>16</v>
      </c>
      <c r="F16" s="3">
        <f t="shared" si="3"/>
        <v>20</v>
      </c>
      <c r="G16" s="3">
        <f t="shared" si="4"/>
        <v>24</v>
      </c>
      <c r="H16" s="3">
        <f t="shared" si="5"/>
        <v>28</v>
      </c>
      <c r="I16" s="4">
        <f t="shared" si="6"/>
        <v>32</v>
      </c>
      <c r="J16" s="1"/>
      <c r="K16" s="1"/>
      <c r="L16" s="1"/>
    </row>
    <row r="17" spans="3:12"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3:12"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3:12"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3:12"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3:12"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3:12">
      <c r="C22" s="1"/>
      <c r="D22" s="1"/>
      <c r="E22" s="1"/>
      <c r="F22" s="1"/>
      <c r="G22" s="1"/>
      <c r="H22" s="1"/>
      <c r="I22" s="1"/>
      <c r="J22" s="1"/>
      <c r="K22" s="1"/>
      <c r="L22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yousszoo@yahoo.com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</dc:creator>
  <cp:lastModifiedBy>youss</cp:lastModifiedBy>
  <dcterms:created xsi:type="dcterms:W3CDTF">2016-10-08T00:59:59Z</dcterms:created>
  <dcterms:modified xsi:type="dcterms:W3CDTF">2016-10-08T01:28:46Z</dcterms:modified>
</cp:coreProperties>
</file>